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<sst xmlns="http://schemas.openxmlformats.org/spreadsheetml/2006/main" count="781" uniqueCount="398">
  <si>
    <t>附件29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</si>
  <si>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</si>
  <si>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</si>
  <si>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</si>
  <si>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</si>
  <si>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</si>
  <si>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</si>
  <si>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</si>
  <si>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</si>
  <si>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</si>
  <si>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</si>
  <si>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</si>
  <si>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</si>
  <si>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沙雅县雅升将蜂蜜产供销专业合作社</t>
  </si>
  <si>
    <t>新疆阿克苏地区沙雅县红旗镇工业区(210省道34公里段)</t>
  </si>
  <si>
    <t>新疆引特扎尔满商贸有限责任公司（所在地：巴州库尔勒市）</t>
  </si>
  <si>
    <t>新疆</t>
  </si>
  <si>
    <t>桑葚罐头</t>
  </si>
  <si>
    <t>600g/瓶</t>
  </si>
  <si>
    <t>2020-06-27/20200627</t>
  </si>
  <si>
    <t>水果类罐头</t>
  </si>
  <si>
    <t>SC21650011830600236</t>
  </si>
  <si>
    <t>和田民舒商贸有限公司</t>
  </si>
  <si>
    <t>和田市浙江工业园区南湖路4号</t>
  </si>
  <si>
    <t>和田市玉都巴扎彩贝乐批发部</t>
  </si>
  <si>
    <t>桃子罐头</t>
  </si>
  <si>
    <t>1000g/罐</t>
  </si>
  <si>
    <t>2020-11-01/20201101</t>
  </si>
  <si>
    <t>SC21650011830600055</t>
  </si>
  <si>
    <t>和田市浙江工业园区4号</t>
  </si>
  <si>
    <t>民舒杏子罐头</t>
  </si>
  <si>
    <t>2020-09-27/20200927</t>
  </si>
  <si>
    <t>SC21650011830600054</t>
  </si>
  <si>
    <t>库车金果园林果业农民专业合作社</t>
  </si>
  <si>
    <t>新疆阿克苏地区库车市乌尊镇乌尊一村二组38号</t>
  </si>
  <si>
    <t>库车牛小蜜果品店</t>
  </si>
  <si>
    <t>250g/瓶</t>
  </si>
  <si>
    <t>2020-10-03/20201003</t>
  </si>
  <si>
    <t>SC21650011830600323</t>
  </si>
  <si>
    <t>库车纯然农业科技发展有限公司</t>
  </si>
  <si>
    <t>新疆阿克苏地区库车县比西巴格乡家庭创业服务中心院内</t>
  </si>
  <si>
    <t>库车永丽商行</t>
  </si>
  <si>
    <t>200g/瓶</t>
  </si>
  <si>
    <t>2020-11-07/20201107</t>
  </si>
  <si>
    <t>SC21650011830600324</t>
  </si>
  <si>
    <t>喀什市依克麦提农产品专业合作社</t>
  </si>
  <si>
    <t>新疆喀什市阿瓦提乡2村7组</t>
  </si>
  <si>
    <t>疏附县福好乐百货超市</t>
  </si>
  <si>
    <t>木瓜罐头</t>
  </si>
  <si>
    <t>2020-09-30/20200930</t>
  </si>
  <si>
    <t>SC21650011830600432</t>
  </si>
  <si>
    <t>阿克陶县绿色沙漠超市</t>
  </si>
  <si>
    <t>杏子罐头</t>
  </si>
  <si>
    <t>1000g/瓶</t>
  </si>
  <si>
    <t>SC21650011830600618</t>
  </si>
  <si>
    <t>喀什市大海蓝超市</t>
  </si>
  <si>
    <t>紫桑罐头</t>
  </si>
  <si>
    <t>300g/罐</t>
  </si>
  <si>
    <t>SC21650011830600437</t>
  </si>
  <si>
    <t>和静县新宏天食品有限公司</t>
  </si>
  <si>
    <t>新疆巴州和静县哈木胡提镇昆金公路处</t>
  </si>
  <si>
    <t>阿克苏市鑫胜宇粮油配送中心</t>
  </si>
  <si>
    <t>番茄酱（罐头）</t>
  </si>
  <si>
    <t>850克/罐</t>
  </si>
  <si>
    <t>2020-08-28/20200828</t>
  </si>
  <si>
    <t>蔬菜类罐头</t>
  </si>
  <si>
    <t>SC21650011830600304</t>
  </si>
  <si>
    <t>和硕县国忠食品开发有限责任公司</t>
  </si>
  <si>
    <t>和硕县经济开发区清水河综合工业园区东侧</t>
  </si>
  <si>
    <t>英吉沙县阿尔孜古丽蔬菜粮油店</t>
  </si>
  <si>
    <t>梨城蕃茄酱</t>
  </si>
  <si>
    <t>850g/罐</t>
  </si>
  <si>
    <t>2020-08-22/20200822</t>
  </si>
  <si>
    <t>SC21650011830600025</t>
  </si>
  <si>
    <t>乌鲁木齐市头屯河区新天山番茄制品厂</t>
  </si>
  <si>
    <t>新疆乌鲁木齐市头屯河区三坪农场上坪街2号</t>
  </si>
  <si>
    <t>和田县三友蔬菜水果店</t>
  </si>
  <si>
    <t>番茄酱罐头</t>
  </si>
  <si>
    <t>400克/罐</t>
  </si>
  <si>
    <t>2020-10-02/20201002</t>
  </si>
  <si>
    <t>SC21650011830600067</t>
  </si>
  <si>
    <t>新疆比巴哈农牧科技有限公司</t>
  </si>
  <si>
    <t>新疆克州阿图什市工业园区小微产业园1期1号厂房</t>
  </si>
  <si>
    <t>阿图什市伊合拉斯超市123分店</t>
  </si>
  <si>
    <t>恰玛古罐头</t>
  </si>
  <si>
    <t>550g/瓶</t>
  </si>
  <si>
    <t>2020-05-03/20200503</t>
  </si>
  <si>
    <t>SC21650011830600616</t>
  </si>
  <si>
    <t>库尔勒番昌番茄制品有限公司上游分公司</t>
  </si>
  <si>
    <t>新疆和静县巴润哈尔莫墩镇</t>
  </si>
  <si>
    <t>喀什市新菜园蔬菜店</t>
  </si>
  <si>
    <t>梨春番茄酱</t>
  </si>
  <si>
    <t>0.85kg/罐</t>
  </si>
  <si>
    <t>2020-09-05/20200905</t>
  </si>
  <si>
    <t>SC21650011830600434</t>
  </si>
  <si>
    <t>伊犁牙生江食品有限公司</t>
  </si>
  <si>
    <t>新疆伊犁州察布查尔县坎乡友好路创业就业园</t>
  </si>
  <si>
    <t>伽师县夏普吐勒镇艾麦提热西提粮油销售店</t>
  </si>
  <si>
    <t>牙生江番茄酱</t>
  </si>
  <si>
    <t>350g/罐</t>
  </si>
  <si>
    <t>2020-04-01/20200401</t>
  </si>
  <si>
    <t>SC21650011830600447</t>
  </si>
  <si>
    <t>新疆再尔达贸易发展有限公司</t>
  </si>
  <si>
    <t>/</t>
  </si>
  <si>
    <t>和田市五颜六色超市</t>
  </si>
  <si>
    <t>药桑子罐头</t>
  </si>
  <si>
    <t>200ml/瓶</t>
  </si>
  <si>
    <t>2020-09-28/20200928</t>
  </si>
  <si>
    <t>SC21650011830600167</t>
  </si>
  <si>
    <t>和田市萨花保健食品加工厂</t>
  </si>
  <si>
    <t>新疆和田地区和田市玉龙喀什镇提尼齐力克村1组38号</t>
  </si>
  <si>
    <t>和田市忠心食品批发中心</t>
  </si>
  <si>
    <t>750g/瓶</t>
  </si>
  <si>
    <t>2020-12-08/20211208</t>
  </si>
  <si>
    <t>SC21650011830600168</t>
  </si>
  <si>
    <t>红果桑罐头</t>
  </si>
  <si>
    <t>2020-08-08/20200808</t>
  </si>
  <si>
    <t>SC21650011830600169</t>
  </si>
  <si>
    <t>新疆凯纳特实业有限公司喀什彩贝乐超市</t>
  </si>
  <si>
    <t>300g/瓶</t>
  </si>
  <si>
    <t>SC21650011830600627</t>
  </si>
  <si>
    <t>芝麻官食品有限公司</t>
  </si>
  <si>
    <t>河北省保定市经济开发区东区</t>
  </si>
  <si>
    <t>新疆瑞峰房地产有限公司忠信购物广场（所在地：吐鲁番市高昌区）</t>
  </si>
  <si>
    <t>一罐橘子（橘子罐头）</t>
  </si>
  <si>
    <t>425克/罐</t>
  </si>
  <si>
    <t>SC21650011830600217</t>
  </si>
  <si>
    <t>宿迁市果然食尚食品有限公司</t>
  </si>
  <si>
    <t>江苏省宿迁高新技术产业开发区太行山路1号</t>
  </si>
  <si>
    <t>鄯善县百斯特生鲜超市</t>
  </si>
  <si>
    <t>黄桃罐头（罐头食品）</t>
  </si>
  <si>
    <t>425g/罐头</t>
  </si>
  <si>
    <t>2021-04-28/20210428</t>
  </si>
  <si>
    <t>SC21650011830600214</t>
  </si>
  <si>
    <t>新疆佳信食品有限公司</t>
  </si>
  <si>
    <t>新疆焉耆县七个星镇工业园区</t>
  </si>
  <si>
    <t>和静县赵氏调料店</t>
  </si>
  <si>
    <t>佳新番茄酱（蔬菜类罐头）</t>
  </si>
  <si>
    <t>2020-09-14/20200914</t>
  </si>
  <si>
    <t>SC21650011830600604</t>
  </si>
  <si>
    <t>巴楚县木开热甫伊合拉斯商行</t>
  </si>
  <si>
    <t>550g/罐</t>
  </si>
  <si>
    <t>SC21650011830600416</t>
  </si>
  <si>
    <t>巩留九河谷食品有限责任公司</t>
  </si>
  <si>
    <t>伊犁州巩留县</t>
  </si>
  <si>
    <t>喀什市炽热粮油批发店</t>
  </si>
  <si>
    <t>甜玉米粒（其他罐头）</t>
  </si>
  <si>
    <t>310g/罐</t>
  </si>
  <si>
    <t>其他罐头</t>
  </si>
  <si>
    <t>SC21650011830600570</t>
  </si>
  <si>
    <t>喀什市大店调料日用百货店</t>
  </si>
  <si>
    <t>SC21650011830600636</t>
  </si>
  <si>
    <t>新疆库车伊肯尼商贸有限公司</t>
  </si>
  <si>
    <t>2020-09-15/20200915</t>
  </si>
  <si>
    <t>GC21650011830600458</t>
  </si>
  <si>
    <t>2021-07-26/20210726</t>
  </si>
  <si>
    <t>GC21650011830600461</t>
  </si>
  <si>
    <t>库车金徽商行</t>
  </si>
  <si>
    <t>2020-11-20/20201120</t>
  </si>
  <si>
    <t>GC21650011830600462</t>
  </si>
  <si>
    <t>库车珍玉果电子商务有限公司</t>
  </si>
  <si>
    <t>2020-12-15/20201215</t>
  </si>
  <si>
    <t>GC21650011830600483</t>
  </si>
  <si>
    <t>GC21650011830600357</t>
  </si>
  <si>
    <t>牙生江番茄酱（蔬菜类罐头）</t>
  </si>
  <si>
    <t>350g/瓶</t>
  </si>
  <si>
    <t>GC21650011830600460</t>
  </si>
  <si>
    <t>和静县古依努尔阿尔曼超市</t>
  </si>
  <si>
    <t>GC21650011830600344</t>
  </si>
  <si>
    <t>中粮屯河焉耆番茄制品有限公司</t>
  </si>
  <si>
    <t>新疆巴州焉耆县城北（原糖厂西侧）</t>
  </si>
  <si>
    <t>塔城市小赵商行</t>
  </si>
  <si>
    <t>直灌番茄酱</t>
  </si>
  <si>
    <t>2019-09-22</t>
  </si>
  <si>
    <t>GC21650011272630218</t>
  </si>
  <si>
    <t>番茄酱</t>
  </si>
  <si>
    <t>3公斤/罐</t>
  </si>
  <si>
    <t>2020-10-06</t>
  </si>
  <si>
    <t>GC21650011272630217</t>
  </si>
  <si>
    <t>博湖县红丰食品有限责任公司</t>
  </si>
  <si>
    <t>博湖县塔温觉肯乡塔温觉肯村</t>
  </si>
  <si>
    <t>乌鲁木齐县雅瑄购物店</t>
  </si>
  <si>
    <t>2020-08-08</t>
  </si>
  <si>
    <t>GC21650011272630228</t>
  </si>
  <si>
    <t>博乐市王君丽商行</t>
  </si>
  <si>
    <t>凤球麦唛番茄酱罐头</t>
  </si>
  <si>
    <t>2020-08-18</t>
  </si>
  <si>
    <t>GC21650011272630241</t>
  </si>
  <si>
    <t>博湖县红多多蕃茄制品有限公司</t>
  </si>
  <si>
    <t>新疆博湖县吉祥路</t>
  </si>
  <si>
    <t>裕民县万家福食品商行</t>
  </si>
  <si>
    <t>番茄酱罐头（蔬菜罐头）</t>
  </si>
  <si>
    <t>2020-09-18</t>
  </si>
  <si>
    <t>GC21650011272630246</t>
  </si>
  <si>
    <t>奇台县春园副食品商店</t>
  </si>
  <si>
    <t>蕃茄醬</t>
  </si>
  <si>
    <t>2020-09-30</t>
  </si>
  <si>
    <t>GC21650011272630252</t>
  </si>
  <si>
    <t>新疆和硕丁丁食品有限责任公司</t>
  </si>
  <si>
    <t>和硕县苏哈特乡</t>
  </si>
  <si>
    <t>霍城县康润鲜食材配送有限公司</t>
  </si>
  <si>
    <t>丁丁香辣酱</t>
  </si>
  <si>
    <t>315克/瓶</t>
  </si>
  <si>
    <t>2020-12-19</t>
  </si>
  <si>
    <t>GC21650011272630262</t>
  </si>
  <si>
    <t>霍城县红疆超市</t>
  </si>
  <si>
    <t>2021-01-26</t>
  </si>
  <si>
    <t>GC21650011272630263</t>
  </si>
  <si>
    <t>新疆巴州和硕县苏哈特乡</t>
  </si>
  <si>
    <t>新疆华洋三好超市管理有限公司乌鲁木齐中亚南路分公司</t>
  </si>
  <si>
    <t>2020-09-07</t>
  </si>
  <si>
    <t>GC21650011272630275</t>
  </si>
  <si>
    <t>乌鲁木齐市中大佳瑞工贸有限公司</t>
  </si>
  <si>
    <t>乌鲁木齐市米东区长山子南路2683号</t>
  </si>
  <si>
    <t>2020-10-12</t>
  </si>
  <si>
    <t>GC21650011272630276</t>
  </si>
  <si>
    <t>新疆利疆鸿德农业科技开发有限责任公司</t>
  </si>
  <si>
    <t>新疆昌吉州呼图壁县二十里店镇宁州户村三组09号</t>
  </si>
  <si>
    <t>GC21650011272630277</t>
  </si>
  <si>
    <t>新疆康美瑞农业发展有限公司</t>
  </si>
  <si>
    <t>新疆昌吉州阜康市滋泥泉子镇东湖路88号</t>
  </si>
  <si>
    <t>昌吉市隆源恒峰百货超市</t>
  </si>
  <si>
    <t>225g/瓶</t>
  </si>
  <si>
    <t>2020-08-31</t>
  </si>
  <si>
    <t>GC21650011272630296</t>
  </si>
  <si>
    <t>昌吉市汇嘉时代百货有限公司民街超市</t>
  </si>
  <si>
    <t>2020-09-16</t>
  </si>
  <si>
    <t>GC21650011272630324</t>
  </si>
  <si>
    <t>新疆笑厨食品有限公司</t>
  </si>
  <si>
    <t>新疆昌吉州昌吉市大西渠镇闽昌工业园</t>
  </si>
  <si>
    <t>昌吉市喜惠万家购物店</t>
  </si>
  <si>
    <t>30g/袋</t>
  </si>
  <si>
    <t>2021-03-15</t>
  </si>
  <si>
    <t>GC21650011272630350</t>
  </si>
  <si>
    <t>乌鲁木齐市米东区汇丰盛粮油店</t>
  </si>
  <si>
    <t>番茄酱(罐头)</t>
  </si>
  <si>
    <t>GC21650011272630364</t>
  </si>
  <si>
    <t>乌鲁木齐县永丰市场和爱购物</t>
  </si>
  <si>
    <t>梨春蕃茄醬(罐头)</t>
  </si>
  <si>
    <t>2020-10-04</t>
  </si>
  <si>
    <t>GC21650011272630400</t>
  </si>
  <si>
    <t>400克/瓶</t>
  </si>
  <si>
    <t>2020-10-02</t>
  </si>
  <si>
    <t>GC21650011272630399</t>
  </si>
  <si>
    <t>临沂市平邑县康乐食品有限公司</t>
  </si>
  <si>
    <t>平邑县地方镇下坡</t>
  </si>
  <si>
    <t>塔城市千家福超市</t>
  </si>
  <si>
    <t>梨罐头</t>
  </si>
  <si>
    <t>660g/罐</t>
  </si>
  <si>
    <t>2021-03-04</t>
  </si>
  <si>
    <t>SC21650011272630260</t>
  </si>
  <si>
    <t>SC21650011272630276</t>
  </si>
  <si>
    <t>新疆友好(集团)股份有限公司乌鲁木齐友好超市嘉和园店</t>
  </si>
  <si>
    <t>2020-09-12</t>
  </si>
  <si>
    <t>SC21650011272630321</t>
  </si>
  <si>
    <t>博乐市百思特超市</t>
  </si>
  <si>
    <t>SC21650011272630328</t>
  </si>
  <si>
    <t>2021-05-16</t>
  </si>
  <si>
    <t>SC21650011272630345</t>
  </si>
  <si>
    <t>2020-09-17</t>
  </si>
  <si>
    <t>SC21650011272630346</t>
  </si>
  <si>
    <t>博乐市仁和春天商贸有限责任公司</t>
  </si>
  <si>
    <t>2020-09-15</t>
  </si>
  <si>
    <t>SC21650011272630362</t>
  </si>
  <si>
    <t>2020-11-07</t>
  </si>
  <si>
    <t>SC21650011272630361</t>
  </si>
  <si>
    <t>阿勒泰市惠佳超市</t>
  </si>
  <si>
    <t>400g/瓶</t>
  </si>
  <si>
    <t>2020-09-04</t>
  </si>
  <si>
    <t>SC21650011272630366</t>
  </si>
  <si>
    <t>西红柿块（罐头）</t>
  </si>
  <si>
    <t>210g/瓶</t>
  </si>
  <si>
    <t>SC21650011272630365</t>
  </si>
  <si>
    <t>新疆汇嘉时代百货股份有限公司昌吉购物中心</t>
  </si>
  <si>
    <t>2020-09-06</t>
  </si>
  <si>
    <t>SC21650011272630379</t>
  </si>
  <si>
    <t>富蕴县兴达粮油食品店</t>
  </si>
  <si>
    <t>SC21650011272630406</t>
  </si>
  <si>
    <t>昌吉市蒋泽东粮油店</t>
  </si>
  <si>
    <t>2020-08-26</t>
  </si>
  <si>
    <t>SC21650011272630426</t>
  </si>
  <si>
    <t>新疆华润万家生活超市有限公司乌鲁木齐市河北东路分公司</t>
  </si>
  <si>
    <t>GC21650011272630023</t>
  </si>
  <si>
    <t>乌鲁木齐市头屯河区西域红番茄制品厂</t>
  </si>
  <si>
    <t>乌鲁木齐市头屯河区沙坪东街2100号</t>
  </si>
  <si>
    <t>乌鲁木齐好运通达商贸有限公司新市区分公司</t>
  </si>
  <si>
    <t>3kg/罐</t>
  </si>
  <si>
    <t>2020-09-01</t>
  </si>
  <si>
    <t>GC21650011272630045</t>
  </si>
  <si>
    <t>新疆乌鲁木齐市米东区长山子南路2683号</t>
  </si>
  <si>
    <t>伊宁市合润泽商贸有限公司</t>
  </si>
  <si>
    <t>2020-09-20</t>
  </si>
  <si>
    <t>GC21650011272630194</t>
  </si>
  <si>
    <t>新疆华润万家生活超市有限公司乌鲁木齐市温泉东路分公司</t>
  </si>
  <si>
    <t>GC21650011272630203</t>
  </si>
  <si>
    <t>湖北欢乐家食品有限公司</t>
  </si>
  <si>
    <t>湖北省宜昌市枝江安福寺果蔬工业园之字溪大道9号</t>
  </si>
  <si>
    <t>塔城市鑫隆生活超市</t>
  </si>
  <si>
    <t>橘子罐头</t>
  </si>
  <si>
    <t>460克/瓶</t>
  </si>
  <si>
    <t>SC21650011272630101</t>
  </si>
  <si>
    <t>台州市黄罐米奇林食品有限公司</t>
  </si>
  <si>
    <t>浙江省台州市黄岩江口工业食品开发园区内</t>
  </si>
  <si>
    <t>新疆友好（集团）股份有限公司伊犁天百国际购物中心</t>
  </si>
  <si>
    <t>糖水橘子罐头</t>
  </si>
  <si>
    <t>312克/罐</t>
  </si>
  <si>
    <t>2020-05-20</t>
  </si>
  <si>
    <t>SC21650011272630169</t>
  </si>
  <si>
    <t>乌鲁木齐北方爱家超市有限公司</t>
  </si>
  <si>
    <t>黄桃罐头</t>
  </si>
  <si>
    <t>900克/瓶</t>
  </si>
  <si>
    <t>SC21650011272630183</t>
  </si>
  <si>
    <t>临沂市大明食品有限公司</t>
  </si>
  <si>
    <t>平邑县地方镇工业园</t>
  </si>
  <si>
    <t>新疆好家乡超市有限公司乌鲁木齐世贸广场店</t>
  </si>
  <si>
    <t>425g/罐</t>
  </si>
  <si>
    <t>2021-03-16</t>
  </si>
  <si>
    <t>SC21650011272630189</t>
  </si>
  <si>
    <t>大连林家铺子食品股份有限公司</t>
  </si>
  <si>
    <t>辽宁省大连市普湾新区石河街道</t>
  </si>
  <si>
    <t>糖水黄桃罐头</t>
  </si>
  <si>
    <t>238克/瓶</t>
  </si>
  <si>
    <t>2021-03-21</t>
  </si>
  <si>
    <t>SC21650011272630187</t>
  </si>
  <si>
    <t>湛江市金雕罐头食品有限公司</t>
  </si>
  <si>
    <t>广东省雷州市龙门镇龙门林场</t>
  </si>
  <si>
    <t>糖水荔枝罐头</t>
  </si>
  <si>
    <t>2021-03-20</t>
  </si>
  <si>
    <t>SC21650011272630186</t>
  </si>
  <si>
    <t>安徽宿州科技食品有限公司</t>
  </si>
  <si>
    <t>砀山县城关镇冯园村段庄</t>
  </si>
  <si>
    <t>呼图壁县鸿新食品部</t>
  </si>
  <si>
    <t>312g/罐</t>
  </si>
  <si>
    <t>2021-02-21</t>
  </si>
  <si>
    <t>SC21650011272630195</t>
  </si>
  <si>
    <t>浙江德尔耀食品科技有限公司(原浙江黄岩科技罐头厂)</t>
  </si>
  <si>
    <t>浙江省台州市黄岩区江口街道进港路69号</t>
  </si>
  <si>
    <t>SC21650011272630194</t>
  </si>
  <si>
    <t>保定市味丰食品有限公司</t>
  </si>
  <si>
    <t>河北省保定市望都县黑堡食品工业园</t>
  </si>
  <si>
    <t>伊犁爱购商贸有限公司</t>
  </si>
  <si>
    <t>糖水型黄桃罐头</t>
  </si>
  <si>
    <t>510g/罐</t>
  </si>
  <si>
    <t>2020-11-02</t>
  </si>
  <si>
    <t>SC21650011272630229</t>
  </si>
  <si>
    <t>望都县黑堡食品工业园</t>
  </si>
  <si>
    <t>糖水型白桃罐头</t>
  </si>
  <si>
    <t>2019-11-04</t>
  </si>
  <si>
    <t>SC21650011272630228</t>
  </si>
  <si>
    <t>山东鲁冠食品有限公司</t>
  </si>
  <si>
    <t>平邑县地方镇义兴庄村</t>
  </si>
  <si>
    <t>水果罐头（桔子罐头）</t>
  </si>
  <si>
    <t>2019-08-18</t>
  </si>
  <si>
    <t>SC21650011272630227</t>
  </si>
  <si>
    <t>保定兆丰缘食品有限公司</t>
  </si>
  <si>
    <t>河北省保定市清苑区发展西路316号</t>
  </si>
  <si>
    <t>什锦水果罐头</t>
  </si>
  <si>
    <t>500克/瓶</t>
  </si>
  <si>
    <t>2021-02-20</t>
  </si>
  <si>
    <t>SC21650011272630230</t>
  </si>
  <si>
    <t>克拉玛依和家乐商贸有限公司乌鲁木齐嘉乐店</t>
  </si>
  <si>
    <t>300克/罐</t>
  </si>
  <si>
    <t>2021-01-02</t>
  </si>
  <si>
    <t>SC21650011272630250</t>
  </si>
  <si>
    <t>168克/罐</t>
  </si>
  <si>
    <t>2020-11-06</t>
  </si>
  <si>
    <t>SC21650011272630249</t>
  </si>
  <si>
    <t>奎屯爱家超市有限公司</t>
  </si>
  <si>
    <t>2021-05-03</t>
  </si>
  <si>
    <t>SC21650011272630247</t>
  </si>
  <si>
    <t>乌苏市娄上楼购物超市</t>
  </si>
  <si>
    <t>黄桃果罐</t>
  </si>
  <si>
    <t>SC21650011272630253</t>
  </si>
  <si>
    <t>新疆家乐福超市有限公司乌鲁木齐南湖店</t>
  </si>
  <si>
    <t>780克/瓶</t>
  </si>
  <si>
    <t>2020-11-01</t>
  </si>
  <si>
    <t>SC21650011272630256</t>
  </si>
  <si>
    <t>阜康市宜佳超市百润店</t>
  </si>
  <si>
    <t>SC21650011272630105</t>
  </si>
  <si>
    <t>立兴集团有限公司</t>
  </si>
  <si>
    <t>福建省漳州市华安县丰山镇龙径开发区</t>
  </si>
  <si>
    <t>蘑菇素食</t>
  </si>
  <si>
    <t>2021-01-23</t>
  </si>
  <si>
    <t>食用菌罐头</t>
  </si>
  <si>
    <t>SC21650011272630231</t>
  </si>
  <si>
    <t>福建省泉州喜多多食品有限公司</t>
  </si>
  <si>
    <t>福建泉州市东石井林开发区</t>
  </si>
  <si>
    <t>黑糖红枣枸杞粥罐头</t>
  </si>
  <si>
    <t>280克/罐</t>
  </si>
  <si>
    <t>2021-04-26</t>
  </si>
  <si>
    <t>SC21650011272630188</t>
  </si>
  <si>
    <t>东营市一大早乳业有限公司</t>
  </si>
  <si>
    <t>东营市胜利大桥北首</t>
  </si>
  <si>
    <t>玛纳斯县金汇万家超市</t>
  </si>
  <si>
    <t>大罐八宝粥</t>
  </si>
  <si>
    <t>430克/罐</t>
  </si>
  <si>
    <t>2020-06-17</t>
  </si>
  <si>
    <t>SC21650011272630203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</si>
</sst>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22" fillId="18" borderId="7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20.5583333333333" customWidth="true"/>
    <col min="3" max="3" width="25.1083333333333" customWidth="true"/>
    <col min="4" max="4" width="28.225" customWidth="true"/>
    <col min="5" max="5" width="10" customWidth="true"/>
    <col min="6" max="6" width="10.1083333333333" customWidth="true"/>
    <col min="7" max="7" width="9.10833333333333" customWidth="true"/>
    <col min="8" max="8" width="10.75" customWidth="true"/>
    <col min="9" max="9" width="19.5" hidden="true" customWidth="true"/>
    <col min="10" max="10" width="17.75" style="3" hidden="true" customWidth="true"/>
  </cols>
  <sheetData>
    <row r="1" ht="21" spans="1:10">
      <c r="A1" s="4" t="s">
        <v>0</v>
      </c>
      <c r="B1" s="5"/>
      <c r="C1" s="5"/>
      <c r="D1" s="5"/>
      <c r="E1" s="5"/>
      <c r="F1" s="5"/>
      <c r="G1" s="5"/>
      <c r="H1" s="5"/>
      <c r="I1" s="14"/>
      <c r="J1" s="15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0"/>
      <c r="I2" s="14"/>
      <c r="J2" s="15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1"/>
      <c r="I3" s="16"/>
      <c r="J3" s="15"/>
    </row>
    <row r="4" s="1" customFormat="true" ht="24.95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2" t="s">
        <v>10</v>
      </c>
      <c r="I4" s="17" t="s">
        <v>11</v>
      </c>
      <c r="J4" s="17" t="s">
        <v>12</v>
      </c>
    </row>
    <row r="5" s="1" customFormat="true" ht="28" customHeight="true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3" t="s">
        <v>19</v>
      </c>
      <c r="I5" s="9" t="s">
        <v>20</v>
      </c>
      <c r="J5" s="9" t="s">
        <v>21</v>
      </c>
    </row>
    <row r="6" s="2" customFormat="true" ht="28" customHeight="true" spans="1:10">
      <c r="A6" s="9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9" t="s">
        <v>26</v>
      </c>
      <c r="H6" s="13" t="s">
        <v>27</v>
      </c>
      <c r="I6" s="9" t="s">
        <v>20</v>
      </c>
      <c r="J6" s="9" t="s">
        <v>28</v>
      </c>
    </row>
    <row r="7" s="2" customFormat="true" ht="28" customHeight="true" spans="1:10">
      <c r="A7" s="9">
        <v>3</v>
      </c>
      <c r="B7" s="9" t="s">
        <v>22</v>
      </c>
      <c r="C7" s="9" t="s">
        <v>29</v>
      </c>
      <c r="D7" s="9" t="s">
        <v>24</v>
      </c>
      <c r="E7" s="9" t="s">
        <v>16</v>
      </c>
      <c r="F7" s="9" t="s">
        <v>30</v>
      </c>
      <c r="G7" s="9" t="s">
        <v>26</v>
      </c>
      <c r="H7" s="13" t="s">
        <v>31</v>
      </c>
      <c r="I7" s="9" t="s">
        <v>20</v>
      </c>
      <c r="J7" s="9" t="s">
        <v>32</v>
      </c>
    </row>
    <row r="8" s="2" customFormat="true" ht="28" customHeight="true" spans="1:10">
      <c r="A8" s="9">
        <v>4</v>
      </c>
      <c r="B8" s="9" t="s">
        <v>33</v>
      </c>
      <c r="C8" s="9" t="s">
        <v>34</v>
      </c>
      <c r="D8" s="9" t="s">
        <v>35</v>
      </c>
      <c r="E8" s="9" t="s">
        <v>16</v>
      </c>
      <c r="F8" s="9" t="s">
        <v>17</v>
      </c>
      <c r="G8" s="9" t="s">
        <v>36</v>
      </c>
      <c r="H8" s="13" t="s">
        <v>37</v>
      </c>
      <c r="I8" s="9" t="s">
        <v>20</v>
      </c>
      <c r="J8" s="9" t="s">
        <v>38</v>
      </c>
    </row>
    <row r="9" s="2" customFormat="true" ht="28" customHeight="true" spans="1:10">
      <c r="A9" s="9">
        <v>5</v>
      </c>
      <c r="B9" s="9" t="s">
        <v>39</v>
      </c>
      <c r="C9" s="9" t="s">
        <v>40</v>
      </c>
      <c r="D9" s="9" t="s">
        <v>41</v>
      </c>
      <c r="E9" s="9" t="s">
        <v>16</v>
      </c>
      <c r="F9" s="9" t="s">
        <v>17</v>
      </c>
      <c r="G9" s="9" t="s">
        <v>42</v>
      </c>
      <c r="H9" s="13" t="s">
        <v>43</v>
      </c>
      <c r="I9" s="9" t="s">
        <v>20</v>
      </c>
      <c r="J9" s="9" t="s">
        <v>44</v>
      </c>
    </row>
    <row r="10" s="2" customFormat="true" ht="28" customHeight="true" spans="1:10">
      <c r="A10" s="9">
        <v>6</v>
      </c>
      <c r="B10" s="9" t="s">
        <v>45</v>
      </c>
      <c r="C10" s="9" t="s">
        <v>46</v>
      </c>
      <c r="D10" s="9" t="s">
        <v>47</v>
      </c>
      <c r="E10" s="9" t="s">
        <v>16</v>
      </c>
      <c r="F10" s="9" t="s">
        <v>48</v>
      </c>
      <c r="G10" s="9" t="s">
        <v>26</v>
      </c>
      <c r="H10" s="13" t="s">
        <v>49</v>
      </c>
      <c r="I10" s="9" t="s">
        <v>20</v>
      </c>
      <c r="J10" s="9" t="s">
        <v>50</v>
      </c>
    </row>
    <row r="11" s="2" customFormat="true" ht="28" customHeight="true" spans="1:10">
      <c r="A11" s="9">
        <v>7</v>
      </c>
      <c r="B11" s="9" t="s">
        <v>45</v>
      </c>
      <c r="C11" s="9" t="s">
        <v>46</v>
      </c>
      <c r="D11" s="9" t="s">
        <v>51</v>
      </c>
      <c r="E11" s="9" t="s">
        <v>16</v>
      </c>
      <c r="F11" s="9" t="s">
        <v>52</v>
      </c>
      <c r="G11" s="9" t="s">
        <v>53</v>
      </c>
      <c r="H11" s="13" t="s">
        <v>49</v>
      </c>
      <c r="I11" s="9" t="s">
        <v>20</v>
      </c>
      <c r="J11" s="9" t="s">
        <v>54</v>
      </c>
    </row>
    <row r="12" s="2" customFormat="true" ht="28" customHeight="true" spans="1:10">
      <c r="A12" s="9">
        <v>8</v>
      </c>
      <c r="B12" s="9" t="s">
        <v>45</v>
      </c>
      <c r="C12" s="9" t="s">
        <v>46</v>
      </c>
      <c r="D12" s="9" t="s">
        <v>55</v>
      </c>
      <c r="E12" s="9" t="s">
        <v>16</v>
      </c>
      <c r="F12" s="9" t="s">
        <v>56</v>
      </c>
      <c r="G12" s="9" t="s">
        <v>57</v>
      </c>
      <c r="H12" s="13" t="s">
        <v>49</v>
      </c>
      <c r="I12" s="9" t="s">
        <v>20</v>
      </c>
      <c r="J12" s="9" t="s">
        <v>58</v>
      </c>
    </row>
    <row r="13" s="2" customFormat="true" ht="28" customHeight="true" spans="1:10">
      <c r="A13" s="9">
        <v>9</v>
      </c>
      <c r="B13" s="9" t="s">
        <v>59</v>
      </c>
      <c r="C13" s="9" t="s">
        <v>60</v>
      </c>
      <c r="D13" s="9" t="s">
        <v>61</v>
      </c>
      <c r="E13" s="9" t="s">
        <v>16</v>
      </c>
      <c r="F13" s="9" t="s">
        <v>62</v>
      </c>
      <c r="G13" s="9" t="s">
        <v>63</v>
      </c>
      <c r="H13" s="13" t="s">
        <v>64</v>
      </c>
      <c r="I13" s="9" t="s">
        <v>65</v>
      </c>
      <c r="J13" s="9" t="s">
        <v>66</v>
      </c>
    </row>
    <row r="14" s="2" customFormat="true" ht="28" customHeight="true" spans="1:10">
      <c r="A14" s="9">
        <v>10</v>
      </c>
      <c r="B14" s="9" t="s">
        <v>67</v>
      </c>
      <c r="C14" s="9" t="s">
        <v>68</v>
      </c>
      <c r="D14" s="9" t="s">
        <v>69</v>
      </c>
      <c r="E14" s="9" t="s">
        <v>16</v>
      </c>
      <c r="F14" s="9" t="s">
        <v>70</v>
      </c>
      <c r="G14" s="9" t="s">
        <v>71</v>
      </c>
      <c r="H14" s="13" t="s">
        <v>72</v>
      </c>
      <c r="I14" s="9" t="s">
        <v>65</v>
      </c>
      <c r="J14" s="9" t="s">
        <v>73</v>
      </c>
    </row>
    <row r="15" s="2" customFormat="true" ht="28" customHeight="true" spans="1:10">
      <c r="A15" s="9">
        <v>11</v>
      </c>
      <c r="B15" s="9" t="s">
        <v>74</v>
      </c>
      <c r="C15" s="9" t="s">
        <v>75</v>
      </c>
      <c r="D15" s="9" t="s">
        <v>76</v>
      </c>
      <c r="E15" s="9" t="s">
        <v>16</v>
      </c>
      <c r="F15" s="9" t="s">
        <v>77</v>
      </c>
      <c r="G15" s="9" t="s">
        <v>78</v>
      </c>
      <c r="H15" s="13" t="s">
        <v>79</v>
      </c>
      <c r="I15" s="9" t="s">
        <v>65</v>
      </c>
      <c r="J15" s="9" t="s">
        <v>80</v>
      </c>
    </row>
    <row r="16" s="2" customFormat="true" ht="28" customHeight="true" spans="1:10">
      <c r="A16" s="9">
        <v>12</v>
      </c>
      <c r="B16" s="9" t="s">
        <v>81</v>
      </c>
      <c r="C16" s="9" t="s">
        <v>82</v>
      </c>
      <c r="D16" s="9" t="s">
        <v>83</v>
      </c>
      <c r="E16" s="9" t="s">
        <v>16</v>
      </c>
      <c r="F16" s="9" t="s">
        <v>84</v>
      </c>
      <c r="G16" s="9" t="s">
        <v>85</v>
      </c>
      <c r="H16" s="13" t="s">
        <v>86</v>
      </c>
      <c r="I16" s="9" t="s">
        <v>65</v>
      </c>
      <c r="J16" s="9" t="s">
        <v>87</v>
      </c>
    </row>
    <row r="17" s="2" customFormat="true" ht="28" customHeight="true" spans="1:10">
      <c r="A17" s="9">
        <v>13</v>
      </c>
      <c r="B17" s="9" t="s">
        <v>88</v>
      </c>
      <c r="C17" s="9" t="s">
        <v>89</v>
      </c>
      <c r="D17" s="9" t="s">
        <v>90</v>
      </c>
      <c r="E17" s="9" t="s">
        <v>16</v>
      </c>
      <c r="F17" s="9" t="s">
        <v>91</v>
      </c>
      <c r="G17" s="9" t="s">
        <v>92</v>
      </c>
      <c r="H17" s="13" t="s">
        <v>93</v>
      </c>
      <c r="I17" s="9" t="s">
        <v>65</v>
      </c>
      <c r="J17" s="9" t="s">
        <v>94</v>
      </c>
    </row>
    <row r="18" s="2" customFormat="true" ht="28" customHeight="true" spans="1:10">
      <c r="A18" s="9">
        <v>14</v>
      </c>
      <c r="B18" s="9" t="s">
        <v>95</v>
      </c>
      <c r="C18" s="9" t="s">
        <v>96</v>
      </c>
      <c r="D18" s="9" t="s">
        <v>97</v>
      </c>
      <c r="E18" s="9" t="s">
        <v>16</v>
      </c>
      <c r="F18" s="9" t="s">
        <v>98</v>
      </c>
      <c r="G18" s="9" t="s">
        <v>99</v>
      </c>
      <c r="H18" s="13" t="s">
        <v>100</v>
      </c>
      <c r="I18" s="9" t="s">
        <v>65</v>
      </c>
      <c r="J18" s="9" t="s">
        <v>101</v>
      </c>
    </row>
    <row r="19" s="2" customFormat="true" ht="28" customHeight="true" spans="1:10">
      <c r="A19" s="9">
        <v>15</v>
      </c>
      <c r="B19" s="9" t="s">
        <v>102</v>
      </c>
      <c r="C19" s="9" t="s">
        <v>103</v>
      </c>
      <c r="D19" s="9" t="s">
        <v>104</v>
      </c>
      <c r="E19" s="9" t="s">
        <v>16</v>
      </c>
      <c r="F19" s="9" t="s">
        <v>105</v>
      </c>
      <c r="G19" s="9" t="s">
        <v>106</v>
      </c>
      <c r="H19" s="13" t="s">
        <v>107</v>
      </c>
      <c r="I19" s="9" t="s">
        <v>20</v>
      </c>
      <c r="J19" s="9" t="s">
        <v>108</v>
      </c>
    </row>
    <row r="20" s="2" customFormat="true" ht="28" customHeight="true" spans="1:10">
      <c r="A20" s="9">
        <v>16</v>
      </c>
      <c r="B20" s="9" t="s">
        <v>109</v>
      </c>
      <c r="C20" s="9" t="s">
        <v>110</v>
      </c>
      <c r="D20" s="9" t="s">
        <v>111</v>
      </c>
      <c r="E20" s="9" t="s">
        <v>16</v>
      </c>
      <c r="F20" s="9" t="s">
        <v>48</v>
      </c>
      <c r="G20" s="9" t="s">
        <v>112</v>
      </c>
      <c r="H20" s="13" t="s">
        <v>113</v>
      </c>
      <c r="I20" s="9" t="s">
        <v>20</v>
      </c>
      <c r="J20" s="9" t="s">
        <v>114</v>
      </c>
    </row>
    <row r="21" s="2" customFormat="true" ht="28" customHeight="true" spans="1:10">
      <c r="A21" s="9">
        <v>17</v>
      </c>
      <c r="B21" s="9" t="s">
        <v>109</v>
      </c>
      <c r="C21" s="9" t="s">
        <v>110</v>
      </c>
      <c r="D21" s="9" t="s">
        <v>111</v>
      </c>
      <c r="E21" s="9" t="s">
        <v>16</v>
      </c>
      <c r="F21" s="9" t="s">
        <v>115</v>
      </c>
      <c r="G21" s="9" t="s">
        <v>112</v>
      </c>
      <c r="H21" s="13" t="s">
        <v>116</v>
      </c>
      <c r="I21" s="9" t="s">
        <v>20</v>
      </c>
      <c r="J21" s="9" t="s">
        <v>117</v>
      </c>
    </row>
    <row r="22" s="2" customFormat="true" ht="28" customHeight="true" spans="1:10">
      <c r="A22" s="9">
        <v>18</v>
      </c>
      <c r="B22" s="9" t="s">
        <v>45</v>
      </c>
      <c r="C22" s="9" t="s">
        <v>46</v>
      </c>
      <c r="D22" s="9" t="s">
        <v>118</v>
      </c>
      <c r="E22" s="9" t="s">
        <v>16</v>
      </c>
      <c r="F22" s="9" t="s">
        <v>56</v>
      </c>
      <c r="G22" s="9" t="s">
        <v>119</v>
      </c>
      <c r="H22" s="13">
        <v>44104</v>
      </c>
      <c r="I22" s="9" t="s">
        <v>20</v>
      </c>
      <c r="J22" s="9" t="s">
        <v>120</v>
      </c>
    </row>
    <row r="23" s="2" customFormat="true" ht="28" customHeight="true" spans="1:10">
      <c r="A23" s="9">
        <v>19</v>
      </c>
      <c r="B23" s="9" t="s">
        <v>121</v>
      </c>
      <c r="C23" s="9" t="s">
        <v>122</v>
      </c>
      <c r="D23" s="9" t="s">
        <v>123</v>
      </c>
      <c r="E23" s="9" t="s">
        <v>16</v>
      </c>
      <c r="F23" s="9" t="s">
        <v>124</v>
      </c>
      <c r="G23" s="9" t="s">
        <v>125</v>
      </c>
      <c r="H23" s="13">
        <v>44148</v>
      </c>
      <c r="I23" s="9" t="s">
        <v>20</v>
      </c>
      <c r="J23" s="9" t="s">
        <v>126</v>
      </c>
    </row>
    <row r="24" s="2" customFormat="true" ht="28" customHeight="true" spans="1:10">
      <c r="A24" s="9">
        <v>20</v>
      </c>
      <c r="B24" s="9" t="s">
        <v>127</v>
      </c>
      <c r="C24" s="9" t="s">
        <v>128</v>
      </c>
      <c r="D24" s="9" t="s">
        <v>129</v>
      </c>
      <c r="E24" s="9" t="s">
        <v>16</v>
      </c>
      <c r="F24" s="9" t="s">
        <v>130</v>
      </c>
      <c r="G24" s="9" t="s">
        <v>131</v>
      </c>
      <c r="H24" s="13" t="s">
        <v>132</v>
      </c>
      <c r="I24" s="9" t="s">
        <v>20</v>
      </c>
      <c r="J24" s="9" t="s">
        <v>133</v>
      </c>
    </row>
    <row r="25" s="2" customFormat="true" ht="28" customHeight="true" spans="1:10">
      <c r="A25" s="9">
        <v>21</v>
      </c>
      <c r="B25" s="9" t="s">
        <v>134</v>
      </c>
      <c r="C25" s="9" t="s">
        <v>135</v>
      </c>
      <c r="D25" s="9" t="s">
        <v>136</v>
      </c>
      <c r="E25" s="9" t="s">
        <v>16</v>
      </c>
      <c r="F25" s="9" t="s">
        <v>137</v>
      </c>
      <c r="G25" s="9" t="s">
        <v>71</v>
      </c>
      <c r="H25" s="13" t="s">
        <v>138</v>
      </c>
      <c r="I25" s="9" t="s">
        <v>65</v>
      </c>
      <c r="J25" s="9" t="s">
        <v>139</v>
      </c>
    </row>
    <row r="26" s="2" customFormat="true" ht="28" customHeight="true" spans="1:10">
      <c r="A26" s="9">
        <v>22</v>
      </c>
      <c r="B26" s="9" t="s">
        <v>81</v>
      </c>
      <c r="C26" s="9" t="s">
        <v>82</v>
      </c>
      <c r="D26" s="9" t="s">
        <v>140</v>
      </c>
      <c r="E26" s="9" t="s">
        <v>16</v>
      </c>
      <c r="F26" s="9" t="s">
        <v>84</v>
      </c>
      <c r="G26" s="9" t="s">
        <v>141</v>
      </c>
      <c r="H26" s="13">
        <v>44195</v>
      </c>
      <c r="I26" s="9" t="s">
        <v>65</v>
      </c>
      <c r="J26" s="9" t="s">
        <v>142</v>
      </c>
    </row>
    <row r="27" s="2" customFormat="true" ht="28" customHeight="true" spans="1:10">
      <c r="A27" s="9">
        <v>23</v>
      </c>
      <c r="B27" s="9" t="s">
        <v>143</v>
      </c>
      <c r="C27" s="9" t="s">
        <v>144</v>
      </c>
      <c r="D27" s="9" t="s">
        <v>145</v>
      </c>
      <c r="E27" s="9" t="s">
        <v>16</v>
      </c>
      <c r="F27" s="9" t="s">
        <v>146</v>
      </c>
      <c r="G27" s="9" t="s">
        <v>147</v>
      </c>
      <c r="H27" s="13">
        <v>44404</v>
      </c>
      <c r="I27" s="9" t="s">
        <v>148</v>
      </c>
      <c r="J27" s="9" t="s">
        <v>149</v>
      </c>
    </row>
    <row r="28" s="2" customFormat="true" ht="28" customHeight="true" spans="1:10">
      <c r="A28" s="9">
        <v>24</v>
      </c>
      <c r="B28" s="9" t="s">
        <v>143</v>
      </c>
      <c r="C28" s="9" t="s">
        <v>144</v>
      </c>
      <c r="D28" s="9" t="s">
        <v>150</v>
      </c>
      <c r="E28" s="9" t="s">
        <v>16</v>
      </c>
      <c r="F28" s="9" t="s">
        <v>146</v>
      </c>
      <c r="G28" s="9" t="s">
        <v>147</v>
      </c>
      <c r="H28" s="13">
        <v>44271</v>
      </c>
      <c r="I28" s="9" t="s">
        <v>148</v>
      </c>
      <c r="J28" s="9" t="s">
        <v>151</v>
      </c>
    </row>
    <row r="29" s="2" customFormat="true" ht="28" customHeight="true" spans="1:10">
      <c r="A29" s="9">
        <v>25</v>
      </c>
      <c r="B29" s="9" t="s">
        <v>33</v>
      </c>
      <c r="C29" s="9" t="s">
        <v>34</v>
      </c>
      <c r="D29" s="9" t="s">
        <v>152</v>
      </c>
      <c r="E29" s="9" t="s">
        <v>16</v>
      </c>
      <c r="F29" s="9" t="s">
        <v>17</v>
      </c>
      <c r="G29" s="9" t="s">
        <v>36</v>
      </c>
      <c r="H29" s="13" t="s">
        <v>153</v>
      </c>
      <c r="I29" s="9" t="s">
        <v>20</v>
      </c>
      <c r="J29" s="9" t="s">
        <v>154</v>
      </c>
    </row>
    <row r="30" s="2" customFormat="true" ht="28" customHeight="true" spans="1:10">
      <c r="A30" s="9">
        <v>26</v>
      </c>
      <c r="B30" s="9" t="s">
        <v>33</v>
      </c>
      <c r="C30" s="9" t="s">
        <v>34</v>
      </c>
      <c r="D30" s="9" t="s">
        <v>41</v>
      </c>
      <c r="E30" s="9" t="s">
        <v>16</v>
      </c>
      <c r="F30" s="9" t="s">
        <v>17</v>
      </c>
      <c r="G30" s="9" t="s">
        <v>36</v>
      </c>
      <c r="H30" s="13" t="s">
        <v>155</v>
      </c>
      <c r="I30" s="9" t="s">
        <v>20</v>
      </c>
      <c r="J30" s="9" t="s">
        <v>156</v>
      </c>
    </row>
    <row r="31" s="2" customFormat="true" ht="28" customHeight="true" spans="1:10">
      <c r="A31" s="9">
        <v>27</v>
      </c>
      <c r="B31" s="9" t="s">
        <v>39</v>
      </c>
      <c r="C31" s="9" t="s">
        <v>40</v>
      </c>
      <c r="D31" s="9" t="s">
        <v>157</v>
      </c>
      <c r="E31" s="9" t="s">
        <v>16</v>
      </c>
      <c r="F31" s="9" t="s">
        <v>17</v>
      </c>
      <c r="G31" s="9" t="s">
        <v>42</v>
      </c>
      <c r="H31" s="13" t="s">
        <v>158</v>
      </c>
      <c r="I31" s="9" t="s">
        <v>20</v>
      </c>
      <c r="J31" s="9" t="s">
        <v>159</v>
      </c>
    </row>
    <row r="32" s="2" customFormat="true" ht="28" customHeight="true" spans="1:10">
      <c r="A32" s="9">
        <v>28</v>
      </c>
      <c r="B32" s="9" t="s">
        <v>39</v>
      </c>
      <c r="C32" s="9" t="s">
        <v>40</v>
      </c>
      <c r="D32" s="9" t="s">
        <v>160</v>
      </c>
      <c r="E32" s="9" t="s">
        <v>16</v>
      </c>
      <c r="F32" s="9" t="s">
        <v>17</v>
      </c>
      <c r="G32" s="9" t="s">
        <v>42</v>
      </c>
      <c r="H32" s="13" t="s">
        <v>161</v>
      </c>
      <c r="I32" s="9" t="s">
        <v>20</v>
      </c>
      <c r="J32" s="9" t="s">
        <v>162</v>
      </c>
    </row>
    <row r="33" s="2" customFormat="true" ht="28" customHeight="true" spans="1:10">
      <c r="A33" s="9">
        <v>29</v>
      </c>
      <c r="B33" s="9" t="s">
        <v>45</v>
      </c>
      <c r="C33" s="9" t="s">
        <v>46</v>
      </c>
      <c r="D33" s="9" t="s">
        <v>118</v>
      </c>
      <c r="E33" s="9" t="s">
        <v>16</v>
      </c>
      <c r="F33" s="9" t="s">
        <v>52</v>
      </c>
      <c r="G33" s="9" t="s">
        <v>53</v>
      </c>
      <c r="H33" s="13">
        <v>44411</v>
      </c>
      <c r="I33" s="9" t="s">
        <v>20</v>
      </c>
      <c r="J33" s="9" t="s">
        <v>163</v>
      </c>
    </row>
    <row r="34" s="2" customFormat="true" ht="28" customHeight="true" spans="1:10">
      <c r="A34" s="9">
        <v>30</v>
      </c>
      <c r="B34" s="9" t="s">
        <v>95</v>
      </c>
      <c r="C34" s="9" t="s">
        <v>96</v>
      </c>
      <c r="D34" s="9" t="s">
        <v>152</v>
      </c>
      <c r="E34" s="9" t="s">
        <v>16</v>
      </c>
      <c r="F34" s="9" t="s">
        <v>164</v>
      </c>
      <c r="G34" s="9" t="s">
        <v>165</v>
      </c>
      <c r="H34" s="13" t="s">
        <v>153</v>
      </c>
      <c r="I34" s="9" t="s">
        <v>65</v>
      </c>
      <c r="J34" s="9" t="s">
        <v>166</v>
      </c>
    </row>
    <row r="35" s="2" customFormat="true" ht="28" customHeight="true" spans="1:10">
      <c r="A35" s="9">
        <v>31</v>
      </c>
      <c r="B35" s="9" t="s">
        <v>95</v>
      </c>
      <c r="C35" s="9" t="s">
        <v>96</v>
      </c>
      <c r="D35" s="9" t="s">
        <v>167</v>
      </c>
      <c r="E35" s="9" t="s">
        <v>16</v>
      </c>
      <c r="F35" s="9" t="s">
        <v>98</v>
      </c>
      <c r="G35" s="9" t="s">
        <v>99</v>
      </c>
      <c r="H35" s="13" t="s">
        <v>27</v>
      </c>
      <c r="I35" s="9" t="s">
        <v>65</v>
      </c>
      <c r="J35" s="9" t="s">
        <v>168</v>
      </c>
    </row>
    <row r="36" s="2" customFormat="true" ht="28" customHeight="true" spans="1:10">
      <c r="A36" s="9">
        <v>32</v>
      </c>
      <c r="B36" s="9" t="s">
        <v>169</v>
      </c>
      <c r="C36" s="9" t="s">
        <v>170</v>
      </c>
      <c r="D36" s="9" t="s">
        <v>171</v>
      </c>
      <c r="E36" s="9" t="s">
        <v>16</v>
      </c>
      <c r="F36" s="9" t="s">
        <v>172</v>
      </c>
      <c r="G36" s="9" t="s">
        <v>71</v>
      </c>
      <c r="H36" s="13" t="s">
        <v>173</v>
      </c>
      <c r="I36" s="9" t="s">
        <v>65</v>
      </c>
      <c r="J36" s="9" t="s">
        <v>174</v>
      </c>
    </row>
    <row r="37" s="2" customFormat="true" ht="28" customHeight="true" spans="1:10">
      <c r="A37" s="9">
        <v>33</v>
      </c>
      <c r="B37" s="9" t="s">
        <v>88</v>
      </c>
      <c r="C37" s="9" t="s">
        <v>89</v>
      </c>
      <c r="D37" s="9" t="s">
        <v>171</v>
      </c>
      <c r="E37" s="9" t="s">
        <v>16</v>
      </c>
      <c r="F37" s="9" t="s">
        <v>175</v>
      </c>
      <c r="G37" s="9" t="s">
        <v>176</v>
      </c>
      <c r="H37" s="13" t="s">
        <v>177</v>
      </c>
      <c r="I37" s="9" t="s">
        <v>65</v>
      </c>
      <c r="J37" s="9" t="s">
        <v>178</v>
      </c>
    </row>
    <row r="38" s="2" customFormat="true" ht="28" customHeight="true" spans="1:10">
      <c r="A38" s="9">
        <v>34</v>
      </c>
      <c r="B38" s="9" t="s">
        <v>179</v>
      </c>
      <c r="C38" s="9" t="s">
        <v>180</v>
      </c>
      <c r="D38" s="9" t="s">
        <v>181</v>
      </c>
      <c r="E38" s="9" t="s">
        <v>16</v>
      </c>
      <c r="F38" s="9" t="s">
        <v>77</v>
      </c>
      <c r="G38" s="9" t="s">
        <v>71</v>
      </c>
      <c r="H38" s="13" t="s">
        <v>182</v>
      </c>
      <c r="I38" s="9" t="s">
        <v>65</v>
      </c>
      <c r="J38" s="9" t="s">
        <v>183</v>
      </c>
    </row>
    <row r="39" s="2" customFormat="true" ht="28" customHeight="true" spans="1:10">
      <c r="A39" s="9">
        <v>35</v>
      </c>
      <c r="B39" s="9" t="s">
        <v>59</v>
      </c>
      <c r="C39" s="9" t="s">
        <v>60</v>
      </c>
      <c r="D39" s="9" t="s">
        <v>184</v>
      </c>
      <c r="E39" s="9" t="s">
        <v>16</v>
      </c>
      <c r="F39" s="9" t="s">
        <v>185</v>
      </c>
      <c r="G39" s="9" t="s">
        <v>63</v>
      </c>
      <c r="H39" s="13" t="s">
        <v>186</v>
      </c>
      <c r="I39" s="9" t="s">
        <v>65</v>
      </c>
      <c r="J39" s="9" t="s">
        <v>187</v>
      </c>
    </row>
    <row r="40" s="2" customFormat="true" ht="28" customHeight="true" spans="1:10">
      <c r="A40" s="9">
        <v>36</v>
      </c>
      <c r="B40" s="9" t="s">
        <v>188</v>
      </c>
      <c r="C40" s="9" t="s">
        <v>189</v>
      </c>
      <c r="D40" s="9" t="s">
        <v>190</v>
      </c>
      <c r="E40" s="9" t="s">
        <v>16</v>
      </c>
      <c r="F40" s="9" t="s">
        <v>191</v>
      </c>
      <c r="G40" s="9" t="s">
        <v>63</v>
      </c>
      <c r="H40" s="13" t="s">
        <v>192</v>
      </c>
      <c r="I40" s="9" t="s">
        <v>65</v>
      </c>
      <c r="J40" s="9" t="s">
        <v>193</v>
      </c>
    </row>
    <row r="41" s="2" customFormat="true" ht="28" customHeight="true" spans="1:10">
      <c r="A41" s="9">
        <v>37</v>
      </c>
      <c r="B41" s="9" t="s">
        <v>88</v>
      </c>
      <c r="C41" s="9" t="s">
        <v>89</v>
      </c>
      <c r="D41" s="9" t="s">
        <v>194</v>
      </c>
      <c r="E41" s="9" t="s">
        <v>16</v>
      </c>
      <c r="F41" s="9" t="s">
        <v>195</v>
      </c>
      <c r="G41" s="9" t="s">
        <v>92</v>
      </c>
      <c r="H41" s="13" t="s">
        <v>196</v>
      </c>
      <c r="I41" s="9" t="s">
        <v>65</v>
      </c>
      <c r="J41" s="9" t="s">
        <v>197</v>
      </c>
    </row>
    <row r="42" s="2" customFormat="true" ht="28" customHeight="true" spans="1:10">
      <c r="A42" s="9">
        <v>38</v>
      </c>
      <c r="B42" s="9" t="s">
        <v>198</v>
      </c>
      <c r="C42" s="9" t="s">
        <v>199</v>
      </c>
      <c r="D42" s="9" t="s">
        <v>200</v>
      </c>
      <c r="E42" s="9" t="s">
        <v>16</v>
      </c>
      <c r="F42" s="9" t="s">
        <v>201</v>
      </c>
      <c r="G42" s="9" t="s">
        <v>202</v>
      </c>
      <c r="H42" s="13" t="s">
        <v>203</v>
      </c>
      <c r="I42" s="9" t="s">
        <v>65</v>
      </c>
      <c r="J42" s="9" t="s">
        <v>204</v>
      </c>
    </row>
    <row r="43" s="2" customFormat="true" ht="28" customHeight="true" spans="1:10">
      <c r="A43" s="9">
        <v>39</v>
      </c>
      <c r="B43" s="9" t="s">
        <v>198</v>
      </c>
      <c r="C43" s="9" t="s">
        <v>199</v>
      </c>
      <c r="D43" s="9" t="s">
        <v>205</v>
      </c>
      <c r="E43" s="9" t="s">
        <v>16</v>
      </c>
      <c r="F43" s="9" t="s">
        <v>201</v>
      </c>
      <c r="G43" s="9" t="s">
        <v>202</v>
      </c>
      <c r="H43" s="13" t="s">
        <v>206</v>
      </c>
      <c r="I43" s="9" t="s">
        <v>65</v>
      </c>
      <c r="J43" s="9" t="s">
        <v>207</v>
      </c>
    </row>
    <row r="44" s="2" customFormat="true" ht="28" customHeight="true" spans="1:10">
      <c r="A44" s="9">
        <v>40</v>
      </c>
      <c r="B44" s="9" t="s">
        <v>198</v>
      </c>
      <c r="C44" s="9" t="s">
        <v>208</v>
      </c>
      <c r="D44" s="9" t="s">
        <v>209</v>
      </c>
      <c r="E44" s="9" t="s">
        <v>16</v>
      </c>
      <c r="F44" s="9" t="s">
        <v>77</v>
      </c>
      <c r="G44" s="9" t="s">
        <v>63</v>
      </c>
      <c r="H44" s="13" t="s">
        <v>210</v>
      </c>
      <c r="I44" s="9" t="s">
        <v>65</v>
      </c>
      <c r="J44" s="9" t="s">
        <v>211</v>
      </c>
    </row>
    <row r="45" s="2" customFormat="true" ht="28" customHeight="true" spans="1:10">
      <c r="A45" s="9">
        <v>41</v>
      </c>
      <c r="B45" s="9" t="s">
        <v>212</v>
      </c>
      <c r="C45" s="9" t="s">
        <v>213</v>
      </c>
      <c r="D45" s="9" t="s">
        <v>209</v>
      </c>
      <c r="E45" s="9" t="s">
        <v>16</v>
      </c>
      <c r="F45" s="9" t="s">
        <v>77</v>
      </c>
      <c r="G45" s="9" t="s">
        <v>78</v>
      </c>
      <c r="H45" s="13" t="s">
        <v>214</v>
      </c>
      <c r="I45" s="9" t="s">
        <v>65</v>
      </c>
      <c r="J45" s="9" t="s">
        <v>215</v>
      </c>
    </row>
    <row r="46" s="2" customFormat="true" ht="28" customHeight="true" spans="1:10">
      <c r="A46" s="9">
        <v>42</v>
      </c>
      <c r="B46" s="9" t="s">
        <v>216</v>
      </c>
      <c r="C46" s="9" t="s">
        <v>217</v>
      </c>
      <c r="D46" s="9" t="s">
        <v>209</v>
      </c>
      <c r="E46" s="9" t="s">
        <v>16</v>
      </c>
      <c r="F46" s="9" t="s">
        <v>77</v>
      </c>
      <c r="G46" s="9" t="s">
        <v>71</v>
      </c>
      <c r="H46" s="13" t="s">
        <v>192</v>
      </c>
      <c r="I46" s="9" t="s">
        <v>65</v>
      </c>
      <c r="J46" s="9" t="s">
        <v>218</v>
      </c>
    </row>
    <row r="47" s="2" customFormat="true" ht="28" customHeight="true" spans="1:10">
      <c r="A47" s="9">
        <v>43</v>
      </c>
      <c r="B47" s="9" t="s">
        <v>219</v>
      </c>
      <c r="C47" s="9" t="s">
        <v>220</v>
      </c>
      <c r="D47" s="9" t="s">
        <v>221</v>
      </c>
      <c r="E47" s="9" t="s">
        <v>16</v>
      </c>
      <c r="F47" s="9" t="s">
        <v>77</v>
      </c>
      <c r="G47" s="9" t="s">
        <v>222</v>
      </c>
      <c r="H47" s="13" t="s">
        <v>223</v>
      </c>
      <c r="I47" s="9" t="s">
        <v>65</v>
      </c>
      <c r="J47" s="9" t="s">
        <v>224</v>
      </c>
    </row>
    <row r="48" s="2" customFormat="true" ht="28" customHeight="true" spans="1:10">
      <c r="A48" s="9">
        <v>44</v>
      </c>
      <c r="B48" s="9" t="s">
        <v>216</v>
      </c>
      <c r="C48" s="9" t="s">
        <v>217</v>
      </c>
      <c r="D48" s="9" t="s">
        <v>225</v>
      </c>
      <c r="E48" s="9" t="s">
        <v>16</v>
      </c>
      <c r="F48" s="9" t="s">
        <v>77</v>
      </c>
      <c r="G48" s="9" t="s">
        <v>71</v>
      </c>
      <c r="H48" s="13" t="s">
        <v>226</v>
      </c>
      <c r="I48" s="9" t="s">
        <v>65</v>
      </c>
      <c r="J48" s="9" t="s">
        <v>227</v>
      </c>
    </row>
    <row r="49" s="2" customFormat="true" ht="28" customHeight="true" spans="1:10">
      <c r="A49" s="9">
        <v>45</v>
      </c>
      <c r="B49" s="9" t="s">
        <v>228</v>
      </c>
      <c r="C49" s="9" t="s">
        <v>229</v>
      </c>
      <c r="D49" s="9" t="s">
        <v>230</v>
      </c>
      <c r="E49" s="9" t="s">
        <v>16</v>
      </c>
      <c r="F49" s="9" t="s">
        <v>175</v>
      </c>
      <c r="G49" s="9" t="s">
        <v>231</v>
      </c>
      <c r="H49" s="13" t="s">
        <v>232</v>
      </c>
      <c r="I49" s="9" t="s">
        <v>65</v>
      </c>
      <c r="J49" s="9" t="s">
        <v>233</v>
      </c>
    </row>
    <row r="50" s="2" customFormat="true" ht="28" customHeight="true" spans="1:10">
      <c r="A50" s="9">
        <v>46</v>
      </c>
      <c r="B50" s="9" t="s">
        <v>228</v>
      </c>
      <c r="C50" s="9" t="s">
        <v>229</v>
      </c>
      <c r="D50" s="9" t="s">
        <v>234</v>
      </c>
      <c r="E50" s="9" t="s">
        <v>16</v>
      </c>
      <c r="F50" s="9" t="s">
        <v>235</v>
      </c>
      <c r="G50" s="9" t="s">
        <v>231</v>
      </c>
      <c r="H50" s="13" t="s">
        <v>196</v>
      </c>
      <c r="I50" s="9" t="s">
        <v>65</v>
      </c>
      <c r="J50" s="9" t="s">
        <v>236</v>
      </c>
    </row>
    <row r="51" s="2" customFormat="true" ht="28" customHeight="true" spans="1:10">
      <c r="A51" s="9">
        <v>47</v>
      </c>
      <c r="B51" s="9" t="s">
        <v>88</v>
      </c>
      <c r="C51" s="9" t="s">
        <v>89</v>
      </c>
      <c r="D51" s="9" t="s">
        <v>237</v>
      </c>
      <c r="E51" s="9" t="s">
        <v>16</v>
      </c>
      <c r="F51" s="9" t="s">
        <v>238</v>
      </c>
      <c r="G51" s="9" t="s">
        <v>92</v>
      </c>
      <c r="H51" s="13" t="s">
        <v>239</v>
      </c>
      <c r="I51" s="9" t="s">
        <v>65</v>
      </c>
      <c r="J51" s="9" t="s">
        <v>240</v>
      </c>
    </row>
    <row r="52" s="2" customFormat="true" ht="28" customHeight="true" spans="1:10">
      <c r="A52" s="9">
        <v>48</v>
      </c>
      <c r="B52" s="9" t="s">
        <v>74</v>
      </c>
      <c r="C52" s="9" t="s">
        <v>75</v>
      </c>
      <c r="D52" s="9" t="s">
        <v>237</v>
      </c>
      <c r="E52" s="9" t="s">
        <v>16</v>
      </c>
      <c r="F52" s="9" t="s">
        <v>77</v>
      </c>
      <c r="G52" s="9" t="s">
        <v>241</v>
      </c>
      <c r="H52" s="13" t="s">
        <v>242</v>
      </c>
      <c r="I52" s="9" t="s">
        <v>65</v>
      </c>
      <c r="J52" s="9" t="s">
        <v>243</v>
      </c>
    </row>
    <row r="53" s="2" customFormat="true" ht="28" customHeight="true" spans="1:10">
      <c r="A53" s="9">
        <v>49</v>
      </c>
      <c r="B53" s="9" t="s">
        <v>244</v>
      </c>
      <c r="C53" s="9" t="s">
        <v>245</v>
      </c>
      <c r="D53" s="9" t="s">
        <v>246</v>
      </c>
      <c r="E53" s="9" t="s">
        <v>16</v>
      </c>
      <c r="F53" s="9" t="s">
        <v>247</v>
      </c>
      <c r="G53" s="9" t="s">
        <v>248</v>
      </c>
      <c r="H53" s="13" t="s">
        <v>249</v>
      </c>
      <c r="I53" s="9" t="s">
        <v>20</v>
      </c>
      <c r="J53" s="9" t="s">
        <v>250</v>
      </c>
    </row>
    <row r="54" s="2" customFormat="true" ht="28" customHeight="true" spans="1:10">
      <c r="A54" s="9">
        <v>50</v>
      </c>
      <c r="B54" s="9" t="s">
        <v>88</v>
      </c>
      <c r="C54" s="9" t="s">
        <v>89</v>
      </c>
      <c r="D54" s="9" t="s">
        <v>181</v>
      </c>
      <c r="E54" s="9" t="s">
        <v>16</v>
      </c>
      <c r="F54" s="9" t="s">
        <v>175</v>
      </c>
      <c r="G54" s="9" t="s">
        <v>92</v>
      </c>
      <c r="H54" s="13" t="s">
        <v>239</v>
      </c>
      <c r="I54" s="9" t="s">
        <v>65</v>
      </c>
      <c r="J54" s="9" t="s">
        <v>251</v>
      </c>
    </row>
    <row r="55" s="2" customFormat="true" ht="28" customHeight="true" spans="1:10">
      <c r="A55" s="9">
        <v>51</v>
      </c>
      <c r="B55" s="9" t="s">
        <v>216</v>
      </c>
      <c r="C55" s="9" t="s">
        <v>217</v>
      </c>
      <c r="D55" s="9" t="s">
        <v>252</v>
      </c>
      <c r="E55" s="9" t="s">
        <v>16</v>
      </c>
      <c r="F55" s="9" t="s">
        <v>77</v>
      </c>
      <c r="G55" s="9" t="s">
        <v>71</v>
      </c>
      <c r="H55" s="13" t="s">
        <v>253</v>
      </c>
      <c r="I55" s="9" t="s">
        <v>65</v>
      </c>
      <c r="J55" s="9" t="s">
        <v>254</v>
      </c>
    </row>
    <row r="56" s="2" customFormat="true" ht="28" customHeight="true" spans="1:10">
      <c r="A56" s="9">
        <v>52</v>
      </c>
      <c r="B56" s="9" t="s">
        <v>198</v>
      </c>
      <c r="C56" s="9" t="s">
        <v>208</v>
      </c>
      <c r="D56" s="9" t="s">
        <v>255</v>
      </c>
      <c r="E56" s="9" t="s">
        <v>16</v>
      </c>
      <c r="F56" s="9" t="s">
        <v>77</v>
      </c>
      <c r="G56" s="9" t="s">
        <v>63</v>
      </c>
      <c r="H56" s="13" t="s">
        <v>210</v>
      </c>
      <c r="I56" s="9" t="s">
        <v>65</v>
      </c>
      <c r="J56" s="9" t="s">
        <v>256</v>
      </c>
    </row>
    <row r="57" s="2" customFormat="true" ht="28" customHeight="true" spans="1:10">
      <c r="A57" s="9">
        <v>53</v>
      </c>
      <c r="B57" s="9" t="s">
        <v>228</v>
      </c>
      <c r="C57" s="9" t="s">
        <v>229</v>
      </c>
      <c r="D57" s="9" t="s">
        <v>221</v>
      </c>
      <c r="E57" s="9" t="s">
        <v>16</v>
      </c>
      <c r="F57" s="9" t="s">
        <v>175</v>
      </c>
      <c r="G57" s="9" t="s">
        <v>231</v>
      </c>
      <c r="H57" s="13" t="s">
        <v>257</v>
      </c>
      <c r="I57" s="9" t="s">
        <v>65</v>
      </c>
      <c r="J57" s="9" t="s">
        <v>258</v>
      </c>
    </row>
    <row r="58" s="2" customFormat="true" ht="28" customHeight="true" spans="1:10">
      <c r="A58" s="9">
        <v>54</v>
      </c>
      <c r="B58" s="9" t="s">
        <v>216</v>
      </c>
      <c r="C58" s="9" t="s">
        <v>217</v>
      </c>
      <c r="D58" s="9" t="s">
        <v>221</v>
      </c>
      <c r="E58" s="9" t="s">
        <v>16</v>
      </c>
      <c r="F58" s="9" t="s">
        <v>77</v>
      </c>
      <c r="G58" s="9" t="s">
        <v>71</v>
      </c>
      <c r="H58" s="13" t="s">
        <v>259</v>
      </c>
      <c r="I58" s="9" t="s">
        <v>65</v>
      </c>
      <c r="J58" s="9" t="s">
        <v>260</v>
      </c>
    </row>
    <row r="59" s="2" customFormat="true" ht="28" customHeight="true" spans="1:10">
      <c r="A59" s="9">
        <v>55</v>
      </c>
      <c r="B59" s="9" t="s">
        <v>219</v>
      </c>
      <c r="C59" s="9" t="s">
        <v>220</v>
      </c>
      <c r="D59" s="9" t="s">
        <v>261</v>
      </c>
      <c r="E59" s="9" t="s">
        <v>16</v>
      </c>
      <c r="F59" s="9" t="s">
        <v>77</v>
      </c>
      <c r="G59" s="9" t="s">
        <v>71</v>
      </c>
      <c r="H59" s="13" t="s">
        <v>262</v>
      </c>
      <c r="I59" s="9" t="s">
        <v>65</v>
      </c>
      <c r="J59" s="9" t="s">
        <v>263</v>
      </c>
    </row>
    <row r="60" s="2" customFormat="true" ht="28" customHeight="true" spans="1:10">
      <c r="A60" s="9">
        <v>56</v>
      </c>
      <c r="B60" s="9" t="s">
        <v>228</v>
      </c>
      <c r="C60" s="9" t="s">
        <v>229</v>
      </c>
      <c r="D60" s="9" t="s">
        <v>261</v>
      </c>
      <c r="E60" s="9" t="s">
        <v>16</v>
      </c>
      <c r="F60" s="9" t="s">
        <v>62</v>
      </c>
      <c r="G60" s="9" t="s">
        <v>231</v>
      </c>
      <c r="H60" s="13" t="s">
        <v>264</v>
      </c>
      <c r="I60" s="9" t="s">
        <v>65</v>
      </c>
      <c r="J60" s="9" t="s">
        <v>265</v>
      </c>
    </row>
    <row r="61" s="2" customFormat="true" ht="28" customHeight="true" spans="1:10">
      <c r="A61" s="9">
        <v>57</v>
      </c>
      <c r="B61" s="9" t="s">
        <v>219</v>
      </c>
      <c r="C61" s="9" t="s">
        <v>220</v>
      </c>
      <c r="D61" s="9" t="s">
        <v>266</v>
      </c>
      <c r="E61" s="9" t="s">
        <v>16</v>
      </c>
      <c r="F61" s="9" t="s">
        <v>77</v>
      </c>
      <c r="G61" s="9" t="s">
        <v>267</v>
      </c>
      <c r="H61" s="13" t="s">
        <v>268</v>
      </c>
      <c r="I61" s="9" t="s">
        <v>65</v>
      </c>
      <c r="J61" s="9" t="s">
        <v>269</v>
      </c>
    </row>
    <row r="62" s="2" customFormat="true" ht="28" customHeight="true" spans="1:10">
      <c r="A62" s="9">
        <v>58</v>
      </c>
      <c r="B62" s="9" t="s">
        <v>228</v>
      </c>
      <c r="C62" s="9" t="s">
        <v>229</v>
      </c>
      <c r="D62" s="9" t="s">
        <v>266</v>
      </c>
      <c r="E62" s="9" t="s">
        <v>16</v>
      </c>
      <c r="F62" s="9" t="s">
        <v>270</v>
      </c>
      <c r="G62" s="9" t="s">
        <v>271</v>
      </c>
      <c r="H62" s="13" t="s">
        <v>226</v>
      </c>
      <c r="I62" s="9" t="s">
        <v>65</v>
      </c>
      <c r="J62" s="9" t="s">
        <v>272</v>
      </c>
    </row>
    <row r="63" s="2" customFormat="true" ht="28" customHeight="true" spans="1:10">
      <c r="A63" s="9">
        <v>59</v>
      </c>
      <c r="B63" s="9" t="s">
        <v>219</v>
      </c>
      <c r="C63" s="9" t="s">
        <v>220</v>
      </c>
      <c r="D63" s="9" t="s">
        <v>273</v>
      </c>
      <c r="E63" s="9" t="s">
        <v>16</v>
      </c>
      <c r="F63" s="9" t="s">
        <v>77</v>
      </c>
      <c r="G63" s="9" t="s">
        <v>267</v>
      </c>
      <c r="H63" s="13" t="s">
        <v>274</v>
      </c>
      <c r="I63" s="9" t="s">
        <v>65</v>
      </c>
      <c r="J63" s="9" t="s">
        <v>275</v>
      </c>
    </row>
    <row r="64" s="2" customFormat="true" ht="28" customHeight="true" spans="1:10">
      <c r="A64" s="9">
        <v>60</v>
      </c>
      <c r="B64" s="9" t="s">
        <v>216</v>
      </c>
      <c r="C64" s="9" t="s">
        <v>217</v>
      </c>
      <c r="D64" s="9" t="s">
        <v>276</v>
      </c>
      <c r="E64" s="9" t="s">
        <v>16</v>
      </c>
      <c r="F64" s="9" t="s">
        <v>77</v>
      </c>
      <c r="G64" s="9" t="s">
        <v>71</v>
      </c>
      <c r="H64" s="13" t="s">
        <v>192</v>
      </c>
      <c r="I64" s="9" t="s">
        <v>65</v>
      </c>
      <c r="J64" s="9" t="s">
        <v>277</v>
      </c>
    </row>
    <row r="65" s="2" customFormat="true" ht="28" customHeight="true" spans="1:10">
      <c r="A65" s="9">
        <v>61</v>
      </c>
      <c r="B65" s="9" t="s">
        <v>74</v>
      </c>
      <c r="C65" s="9" t="s">
        <v>75</v>
      </c>
      <c r="D65" s="9" t="s">
        <v>278</v>
      </c>
      <c r="E65" s="9" t="s">
        <v>16</v>
      </c>
      <c r="F65" s="9" t="s">
        <v>77</v>
      </c>
      <c r="G65" s="9" t="s">
        <v>71</v>
      </c>
      <c r="H65" s="13" t="s">
        <v>279</v>
      </c>
      <c r="I65" s="9" t="s">
        <v>65</v>
      </c>
      <c r="J65" s="9" t="s">
        <v>280</v>
      </c>
    </row>
    <row r="66" s="2" customFormat="true" ht="28" customHeight="true" spans="1:10">
      <c r="A66" s="9">
        <v>62</v>
      </c>
      <c r="B66" s="9" t="s">
        <v>216</v>
      </c>
      <c r="C66" s="9" t="s">
        <v>217</v>
      </c>
      <c r="D66" s="9" t="s">
        <v>281</v>
      </c>
      <c r="E66" s="9" t="s">
        <v>16</v>
      </c>
      <c r="F66" s="9" t="s">
        <v>77</v>
      </c>
      <c r="G66" s="9" t="s">
        <v>71</v>
      </c>
      <c r="H66" s="13" t="s">
        <v>259</v>
      </c>
      <c r="I66" s="9" t="s">
        <v>65</v>
      </c>
      <c r="J66" s="9" t="s">
        <v>282</v>
      </c>
    </row>
    <row r="67" s="2" customFormat="true" ht="28" customHeight="true" spans="1:10">
      <c r="A67" s="9">
        <v>63</v>
      </c>
      <c r="B67" s="9" t="s">
        <v>283</v>
      </c>
      <c r="C67" s="9" t="s">
        <v>284</v>
      </c>
      <c r="D67" s="9" t="s">
        <v>285</v>
      </c>
      <c r="E67" s="9" t="s">
        <v>16</v>
      </c>
      <c r="F67" s="9" t="s">
        <v>77</v>
      </c>
      <c r="G67" s="9" t="s">
        <v>286</v>
      </c>
      <c r="H67" s="13" t="s">
        <v>287</v>
      </c>
      <c r="I67" s="9" t="s">
        <v>65</v>
      </c>
      <c r="J67" s="9" t="s">
        <v>288</v>
      </c>
    </row>
    <row r="68" s="2" customFormat="true" ht="28" customHeight="true" spans="1:10">
      <c r="A68" s="9">
        <v>64</v>
      </c>
      <c r="B68" s="9" t="s">
        <v>212</v>
      </c>
      <c r="C68" s="9" t="s">
        <v>289</v>
      </c>
      <c r="D68" s="9" t="s">
        <v>290</v>
      </c>
      <c r="E68" s="9" t="s">
        <v>16</v>
      </c>
      <c r="F68" s="9" t="s">
        <v>175</v>
      </c>
      <c r="G68" s="9" t="s">
        <v>267</v>
      </c>
      <c r="H68" s="13" t="s">
        <v>291</v>
      </c>
      <c r="I68" s="9" t="s">
        <v>65</v>
      </c>
      <c r="J68" s="9" t="s">
        <v>292</v>
      </c>
    </row>
    <row r="69" s="2" customFormat="true" ht="28" customHeight="true" spans="1:10">
      <c r="A69" s="9">
        <v>65</v>
      </c>
      <c r="B69" s="9" t="s">
        <v>219</v>
      </c>
      <c r="C69" s="9" t="s">
        <v>220</v>
      </c>
      <c r="D69" s="9" t="s">
        <v>293</v>
      </c>
      <c r="E69" s="9" t="s">
        <v>16</v>
      </c>
      <c r="F69" s="9" t="s">
        <v>77</v>
      </c>
      <c r="G69" s="9" t="s">
        <v>222</v>
      </c>
      <c r="H69" s="13" t="s">
        <v>226</v>
      </c>
      <c r="I69" s="9" t="s">
        <v>65</v>
      </c>
      <c r="J69" s="9" t="s">
        <v>294</v>
      </c>
    </row>
    <row r="70" s="2" customFormat="true" ht="28" customHeight="true" spans="1:10">
      <c r="A70" s="9">
        <v>66</v>
      </c>
      <c r="B70" s="9" t="s">
        <v>295</v>
      </c>
      <c r="C70" s="9" t="s">
        <v>296</v>
      </c>
      <c r="D70" s="9" t="s">
        <v>297</v>
      </c>
      <c r="E70" s="9" t="s">
        <v>16</v>
      </c>
      <c r="F70" s="9" t="s">
        <v>298</v>
      </c>
      <c r="G70" s="9" t="s">
        <v>299</v>
      </c>
      <c r="H70" s="13" t="s">
        <v>262</v>
      </c>
      <c r="I70" s="9" t="s">
        <v>20</v>
      </c>
      <c r="J70" s="9" t="s">
        <v>300</v>
      </c>
    </row>
    <row r="71" s="2" customFormat="true" ht="28" customHeight="true" spans="1:10">
      <c r="A71" s="9">
        <v>67</v>
      </c>
      <c r="B71" s="9" t="s">
        <v>301</v>
      </c>
      <c r="C71" s="9" t="s">
        <v>302</v>
      </c>
      <c r="D71" s="9" t="s">
        <v>303</v>
      </c>
      <c r="E71" s="9" t="s">
        <v>16</v>
      </c>
      <c r="F71" s="9" t="s">
        <v>304</v>
      </c>
      <c r="G71" s="9" t="s">
        <v>305</v>
      </c>
      <c r="H71" s="13" t="s">
        <v>306</v>
      </c>
      <c r="I71" s="9" t="s">
        <v>20</v>
      </c>
      <c r="J71" s="9" t="s">
        <v>307</v>
      </c>
    </row>
    <row r="72" s="2" customFormat="true" ht="28" customHeight="true" spans="1:10">
      <c r="A72" s="9">
        <v>68</v>
      </c>
      <c r="B72" s="9" t="s">
        <v>295</v>
      </c>
      <c r="C72" s="9" t="s">
        <v>296</v>
      </c>
      <c r="D72" s="9" t="s">
        <v>308</v>
      </c>
      <c r="E72" s="9" t="s">
        <v>16</v>
      </c>
      <c r="F72" s="9" t="s">
        <v>309</v>
      </c>
      <c r="G72" s="9" t="s">
        <v>310</v>
      </c>
      <c r="H72" s="13" t="s">
        <v>214</v>
      </c>
      <c r="I72" s="9" t="s">
        <v>20</v>
      </c>
      <c r="J72" s="9" t="s">
        <v>311</v>
      </c>
    </row>
    <row r="73" s="2" customFormat="true" ht="28" customHeight="true" spans="1:10">
      <c r="A73" s="9">
        <v>69</v>
      </c>
      <c r="B73" s="9" t="s">
        <v>312</v>
      </c>
      <c r="C73" s="9" t="s">
        <v>313</v>
      </c>
      <c r="D73" s="9" t="s">
        <v>314</v>
      </c>
      <c r="E73" s="9" t="s">
        <v>16</v>
      </c>
      <c r="F73" s="9" t="s">
        <v>309</v>
      </c>
      <c r="G73" s="9" t="s">
        <v>315</v>
      </c>
      <c r="H73" s="13" t="s">
        <v>316</v>
      </c>
      <c r="I73" s="9" t="s">
        <v>20</v>
      </c>
      <c r="J73" s="9" t="s">
        <v>317</v>
      </c>
    </row>
    <row r="74" s="2" customFormat="true" ht="28" customHeight="true" spans="1:10">
      <c r="A74" s="9">
        <v>70</v>
      </c>
      <c r="B74" s="9" t="s">
        <v>318</v>
      </c>
      <c r="C74" s="9" t="s">
        <v>319</v>
      </c>
      <c r="D74" s="9" t="s">
        <v>314</v>
      </c>
      <c r="E74" s="9" t="s">
        <v>16</v>
      </c>
      <c r="F74" s="9" t="s">
        <v>320</v>
      </c>
      <c r="G74" s="9" t="s">
        <v>321</v>
      </c>
      <c r="H74" s="13" t="s">
        <v>322</v>
      </c>
      <c r="I74" s="9" t="s">
        <v>20</v>
      </c>
      <c r="J74" s="9" t="s">
        <v>323</v>
      </c>
    </row>
    <row r="75" s="2" customFormat="true" ht="28" customHeight="true" spans="1:10">
      <c r="A75" s="9">
        <v>71</v>
      </c>
      <c r="B75" s="9" t="s">
        <v>324</v>
      </c>
      <c r="C75" s="9" t="s">
        <v>325</v>
      </c>
      <c r="D75" s="9" t="s">
        <v>314</v>
      </c>
      <c r="E75" s="9" t="s">
        <v>16</v>
      </c>
      <c r="F75" s="9" t="s">
        <v>326</v>
      </c>
      <c r="G75" s="9" t="s">
        <v>165</v>
      </c>
      <c r="H75" s="13" t="s">
        <v>327</v>
      </c>
      <c r="I75" s="9" t="s">
        <v>20</v>
      </c>
      <c r="J75" s="9" t="s">
        <v>328</v>
      </c>
    </row>
    <row r="76" s="2" customFormat="true" ht="28" customHeight="true" spans="1:10">
      <c r="A76" s="9">
        <v>72</v>
      </c>
      <c r="B76" s="9" t="s">
        <v>329</v>
      </c>
      <c r="C76" s="9" t="s">
        <v>330</v>
      </c>
      <c r="D76" s="9" t="s">
        <v>331</v>
      </c>
      <c r="E76" s="9" t="s">
        <v>16</v>
      </c>
      <c r="F76" s="9" t="s">
        <v>309</v>
      </c>
      <c r="G76" s="9" t="s">
        <v>332</v>
      </c>
      <c r="H76" s="13" t="s">
        <v>333</v>
      </c>
      <c r="I76" s="9" t="s">
        <v>20</v>
      </c>
      <c r="J76" s="9" t="s">
        <v>334</v>
      </c>
    </row>
    <row r="77" s="2" customFormat="true" ht="28" customHeight="true" spans="1:10">
      <c r="A77" s="9">
        <v>73</v>
      </c>
      <c r="B77" s="9" t="s">
        <v>335</v>
      </c>
      <c r="C77" s="9" t="s">
        <v>336</v>
      </c>
      <c r="D77" s="9" t="s">
        <v>331</v>
      </c>
      <c r="E77" s="9" t="s">
        <v>16</v>
      </c>
      <c r="F77" s="9" t="s">
        <v>298</v>
      </c>
      <c r="G77" s="9" t="s">
        <v>332</v>
      </c>
      <c r="H77" s="13" t="s">
        <v>333</v>
      </c>
      <c r="I77" s="9" t="s">
        <v>20</v>
      </c>
      <c r="J77" s="9" t="s">
        <v>337</v>
      </c>
    </row>
    <row r="78" s="2" customFormat="true" ht="28" customHeight="true" spans="1:10">
      <c r="A78" s="9">
        <v>74</v>
      </c>
      <c r="B78" s="9" t="s">
        <v>338</v>
      </c>
      <c r="C78" s="9" t="s">
        <v>339</v>
      </c>
      <c r="D78" s="9" t="s">
        <v>340</v>
      </c>
      <c r="E78" s="9" t="s">
        <v>16</v>
      </c>
      <c r="F78" s="9" t="s">
        <v>341</v>
      </c>
      <c r="G78" s="9" t="s">
        <v>342</v>
      </c>
      <c r="H78" s="13" t="s">
        <v>343</v>
      </c>
      <c r="I78" s="9" t="s">
        <v>20</v>
      </c>
      <c r="J78" s="9" t="s">
        <v>344</v>
      </c>
    </row>
    <row r="79" s="2" customFormat="true" ht="28" customHeight="true" spans="1:10">
      <c r="A79" s="9">
        <v>75</v>
      </c>
      <c r="B79" s="9" t="s">
        <v>338</v>
      </c>
      <c r="C79" s="9" t="s">
        <v>345</v>
      </c>
      <c r="D79" s="9" t="s">
        <v>340</v>
      </c>
      <c r="E79" s="9" t="s">
        <v>16</v>
      </c>
      <c r="F79" s="9" t="s">
        <v>346</v>
      </c>
      <c r="G79" s="9" t="s">
        <v>342</v>
      </c>
      <c r="H79" s="13" t="s">
        <v>347</v>
      </c>
      <c r="I79" s="9" t="s">
        <v>20</v>
      </c>
      <c r="J79" s="9" t="s">
        <v>348</v>
      </c>
    </row>
    <row r="80" s="2" customFormat="true" ht="28" customHeight="true" spans="1:10">
      <c r="A80" s="9">
        <v>76</v>
      </c>
      <c r="B80" s="9" t="s">
        <v>349</v>
      </c>
      <c r="C80" s="9" t="s">
        <v>350</v>
      </c>
      <c r="D80" s="9" t="s">
        <v>340</v>
      </c>
      <c r="E80" s="9" t="s">
        <v>16</v>
      </c>
      <c r="F80" s="9" t="s">
        <v>351</v>
      </c>
      <c r="G80" s="9" t="s">
        <v>342</v>
      </c>
      <c r="H80" s="13" t="s">
        <v>352</v>
      </c>
      <c r="I80" s="9" t="s">
        <v>20</v>
      </c>
      <c r="J80" s="9" t="s">
        <v>353</v>
      </c>
    </row>
    <row r="81" s="2" customFormat="true" ht="28" customHeight="true" spans="1:10">
      <c r="A81" s="9">
        <v>77</v>
      </c>
      <c r="B81" s="9" t="s">
        <v>354</v>
      </c>
      <c r="C81" s="9" t="s">
        <v>355</v>
      </c>
      <c r="D81" s="9" t="s">
        <v>293</v>
      </c>
      <c r="E81" s="9" t="s">
        <v>16</v>
      </c>
      <c r="F81" s="9" t="s">
        <v>356</v>
      </c>
      <c r="G81" s="9" t="s">
        <v>357</v>
      </c>
      <c r="H81" s="13" t="s">
        <v>358</v>
      </c>
      <c r="I81" s="9" t="s">
        <v>20</v>
      </c>
      <c r="J81" s="9" t="s">
        <v>359</v>
      </c>
    </row>
    <row r="82" s="2" customFormat="true" ht="28" customHeight="true" spans="1:10">
      <c r="A82" s="9">
        <v>78</v>
      </c>
      <c r="B82" s="9" t="s">
        <v>354</v>
      </c>
      <c r="C82" s="9" t="s">
        <v>355</v>
      </c>
      <c r="D82" s="9" t="s">
        <v>360</v>
      </c>
      <c r="E82" s="9" t="s">
        <v>16</v>
      </c>
      <c r="F82" s="9" t="s">
        <v>320</v>
      </c>
      <c r="G82" s="9" t="s">
        <v>361</v>
      </c>
      <c r="H82" s="13" t="s">
        <v>362</v>
      </c>
      <c r="I82" s="9" t="s">
        <v>20</v>
      </c>
      <c r="J82" s="9" t="s">
        <v>363</v>
      </c>
    </row>
    <row r="83" s="2" customFormat="true" ht="28" customHeight="true" spans="1:10">
      <c r="A83" s="9">
        <v>79</v>
      </c>
      <c r="B83" s="9" t="s">
        <v>354</v>
      </c>
      <c r="C83" s="9" t="s">
        <v>355</v>
      </c>
      <c r="D83" s="9" t="s">
        <v>360</v>
      </c>
      <c r="E83" s="9" t="s">
        <v>16</v>
      </c>
      <c r="F83" s="9" t="s">
        <v>304</v>
      </c>
      <c r="G83" s="9" t="s">
        <v>364</v>
      </c>
      <c r="H83" s="13" t="s">
        <v>365</v>
      </c>
      <c r="I83" s="9" t="s">
        <v>20</v>
      </c>
      <c r="J83" s="9" t="s">
        <v>366</v>
      </c>
    </row>
    <row r="84" s="2" customFormat="true" ht="28" customHeight="true" spans="1:10">
      <c r="A84" s="9">
        <v>80</v>
      </c>
      <c r="B84" s="9" t="s">
        <v>329</v>
      </c>
      <c r="C84" s="9" t="s">
        <v>330</v>
      </c>
      <c r="D84" s="9" t="s">
        <v>367</v>
      </c>
      <c r="E84" s="9" t="s">
        <v>16</v>
      </c>
      <c r="F84" s="9" t="s">
        <v>309</v>
      </c>
      <c r="G84" s="9" t="s">
        <v>125</v>
      </c>
      <c r="H84" s="13" t="s">
        <v>368</v>
      </c>
      <c r="I84" s="9" t="s">
        <v>20</v>
      </c>
      <c r="J84" s="9" t="s">
        <v>369</v>
      </c>
    </row>
    <row r="85" s="2" customFormat="true" ht="28" customHeight="true" spans="1:10">
      <c r="A85" s="9">
        <v>81</v>
      </c>
      <c r="B85" s="9" t="s">
        <v>127</v>
      </c>
      <c r="C85" s="9" t="s">
        <v>128</v>
      </c>
      <c r="D85" s="9" t="s">
        <v>370</v>
      </c>
      <c r="E85" s="9" t="s">
        <v>16</v>
      </c>
      <c r="F85" s="9" t="s">
        <v>371</v>
      </c>
      <c r="G85" s="9" t="s">
        <v>315</v>
      </c>
      <c r="H85" s="13" t="s">
        <v>358</v>
      </c>
      <c r="I85" s="9" t="s">
        <v>20</v>
      </c>
      <c r="J85" s="9" t="s">
        <v>372</v>
      </c>
    </row>
    <row r="86" s="2" customFormat="true" ht="28" customHeight="true" spans="1:10">
      <c r="A86" s="9">
        <v>82</v>
      </c>
      <c r="B86" s="9" t="s">
        <v>338</v>
      </c>
      <c r="C86" s="9" t="s">
        <v>339</v>
      </c>
      <c r="D86" s="9" t="s">
        <v>373</v>
      </c>
      <c r="E86" s="9" t="s">
        <v>16</v>
      </c>
      <c r="F86" s="9" t="s">
        <v>341</v>
      </c>
      <c r="G86" s="9" t="s">
        <v>374</v>
      </c>
      <c r="H86" s="13" t="s">
        <v>375</v>
      </c>
      <c r="I86" s="9" t="s">
        <v>20</v>
      </c>
      <c r="J86" s="9" t="s">
        <v>376</v>
      </c>
    </row>
    <row r="87" s="2" customFormat="true" ht="28" customHeight="true" spans="1:10">
      <c r="A87" s="9">
        <v>83</v>
      </c>
      <c r="B87" s="9" t="s">
        <v>212</v>
      </c>
      <c r="C87" s="9" t="s">
        <v>213</v>
      </c>
      <c r="D87" s="9" t="s">
        <v>377</v>
      </c>
      <c r="E87" s="9" t="s">
        <v>16</v>
      </c>
      <c r="F87" s="9" t="s">
        <v>77</v>
      </c>
      <c r="G87" s="9" t="s">
        <v>78</v>
      </c>
      <c r="H87" s="13" t="s">
        <v>214</v>
      </c>
      <c r="I87" s="9" t="s">
        <v>65</v>
      </c>
      <c r="J87" s="9" t="s">
        <v>378</v>
      </c>
    </row>
    <row r="88" s="2" customFormat="true" ht="28" customHeight="true" spans="1:10">
      <c r="A88" s="9">
        <v>84</v>
      </c>
      <c r="B88" s="9" t="s">
        <v>379</v>
      </c>
      <c r="C88" s="9" t="s">
        <v>380</v>
      </c>
      <c r="D88" s="9" t="s">
        <v>293</v>
      </c>
      <c r="E88" s="9" t="s">
        <v>16</v>
      </c>
      <c r="F88" s="9" t="s">
        <v>381</v>
      </c>
      <c r="G88" s="9" t="s">
        <v>125</v>
      </c>
      <c r="H88" s="13" t="s">
        <v>382</v>
      </c>
      <c r="I88" s="9" t="s">
        <v>383</v>
      </c>
      <c r="J88" s="9" t="s">
        <v>384</v>
      </c>
    </row>
    <row r="89" s="2" customFormat="true" ht="28" customHeight="true" spans="1:10">
      <c r="A89" s="9">
        <v>85</v>
      </c>
      <c r="B89" s="9" t="s">
        <v>385</v>
      </c>
      <c r="C89" s="9" t="s">
        <v>386</v>
      </c>
      <c r="D89" s="9" t="s">
        <v>314</v>
      </c>
      <c r="E89" s="9" t="s">
        <v>16</v>
      </c>
      <c r="F89" s="9" t="s">
        <v>387</v>
      </c>
      <c r="G89" s="9" t="s">
        <v>388</v>
      </c>
      <c r="H89" s="13" t="s">
        <v>389</v>
      </c>
      <c r="I89" s="9" t="s">
        <v>148</v>
      </c>
      <c r="J89" s="9" t="s">
        <v>390</v>
      </c>
    </row>
    <row r="90" s="2" customFormat="true" ht="28" customHeight="true" spans="1:10">
      <c r="A90" s="9">
        <v>86</v>
      </c>
      <c r="B90" s="9" t="s">
        <v>391</v>
      </c>
      <c r="C90" s="9" t="s">
        <v>392</v>
      </c>
      <c r="D90" s="9" t="s">
        <v>393</v>
      </c>
      <c r="E90" s="9" t="s">
        <v>16</v>
      </c>
      <c r="F90" s="9" t="s">
        <v>394</v>
      </c>
      <c r="G90" s="9" t="s">
        <v>395</v>
      </c>
      <c r="H90" s="13" t="s">
        <v>396</v>
      </c>
      <c r="I90" s="9" t="s">
        <v>148</v>
      </c>
      <c r="J90" s="9" t="s">
        <v>397</v>
      </c>
    </row>
  </sheetData>
  <sheetProtection password="CA07" sheet="1" objects="1"/>
  <mergeCells count="3">
    <mergeCell ref="A1:H1"/>
    <mergeCell ref="A2:H2"/>
    <mergeCell ref="A3:H3"/>
  </mergeCells>
  <conditionalFormatting sqref="J5:J18 J19:J28 J29:J35 J36:J52 J53:J65 J66:J69 J70:J90">
    <cfRule type="expression" dxfId="0" priority="1">
      <formula>AND(COUNTIF($O$1:$O$8711,J5)+COUNTIF($O$8741:$O$1048576,J5)&gt;1,NOT(ISBLANK(J5)))</formula>
    </cfRule>
  </conditionalFormatting>
  <dataValidations count="1">
    <dataValidation allowBlank="1" showInputMessage="1" showErrorMessage="1" sqref="J5:J18 J19:J28 J29:J3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2F50143B805346C4AA03167D400C37D7</vt:lpwstr>
  </property>
</Properties>
</file>